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mmerschuh\AppData\Roaming\DOMEA\10.250.1.3_3466\"/>
    </mc:Choice>
  </mc:AlternateContent>
  <xr:revisionPtr revIDLastSave="0" documentId="13_ncr:1_{BDFD4B84-483D-4DF5-B8C3-8154185BFE1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0" i="1" l="1"/>
</calcChain>
</file>

<file path=xl/sharedStrings.xml><?xml version="1.0" encoding="utf-8"?>
<sst xmlns="http://schemas.openxmlformats.org/spreadsheetml/2006/main" count="43" uniqueCount="38">
  <si>
    <t>Sachkosten</t>
  </si>
  <si>
    <t>Personalkosten</t>
  </si>
  <si>
    <t>Kosten</t>
  </si>
  <si>
    <t>Baukosten                nach DIN 276</t>
  </si>
  <si>
    <t>Grundstück KG 100</t>
  </si>
  <si>
    <t>Herrichten und Erschließen KG 200</t>
  </si>
  <si>
    <t>Bauwerk-Baukonstruktion KG 300</t>
  </si>
  <si>
    <t>Bauwerk-Technische Anlagen KG 400</t>
  </si>
  <si>
    <t>Außenanlagen KG 500</t>
  </si>
  <si>
    <t>Ausstattung und Kunstwerke KG 600</t>
  </si>
  <si>
    <t>Baunebenkosten KG 700</t>
  </si>
  <si>
    <t>Kategorie</t>
  </si>
  <si>
    <t>schließungsbedingte Personalkosten</t>
  </si>
  <si>
    <t>schließungsbedingte Beratungskosten</t>
  </si>
  <si>
    <t>unvermeidbare Kosten für die Abwicklung von Verträgen</t>
  </si>
  <si>
    <t>unvermeidbare Kosten, die auf Abwicklung des akutstationären Krankenhausbetriebs gerichtet sind</t>
  </si>
  <si>
    <t>Aufwendungen für Zinsen, Tilgung und
Verwaltungskosten eines Darlehens (§ 2 Abs. 2 S. 3 und 4 KHTFV)</t>
  </si>
  <si>
    <t>Summe der förderfähigen Kosten</t>
  </si>
  <si>
    <t>…</t>
  </si>
  <si>
    <t>anwaltliche Beratung</t>
  </si>
  <si>
    <t>Gebäudesicherung</t>
  </si>
  <si>
    <t>Betrag in Euro</t>
  </si>
  <si>
    <t>Begründung und Herleitunug der Kosten</t>
  </si>
  <si>
    <t>Ablösezahlungen an Einrichtungen der Zusatzaltersversorgung</t>
  </si>
  <si>
    <r>
      <t xml:space="preserve">Abfindungen für </t>
    </r>
    <r>
      <rPr>
        <sz val="8"/>
        <color rgb="FFFF0000"/>
        <rFont val="Arial"/>
        <family val="2"/>
      </rPr>
      <t>X</t>
    </r>
    <r>
      <rPr>
        <sz val="8"/>
        <rFont val="Arial"/>
        <family val="2"/>
      </rPr>
      <t xml:space="preserve"> Personen</t>
    </r>
  </si>
  <si>
    <r>
      <t xml:space="preserve">Kosten aufgrund eines Sozialplans für </t>
    </r>
    <r>
      <rPr>
        <sz val="8"/>
        <color rgb="FFFF0000"/>
        <rFont val="Arial"/>
        <family val="2"/>
      </rPr>
      <t>Y</t>
    </r>
    <r>
      <rPr>
        <sz val="8"/>
        <rFont val="Arial"/>
        <family val="2"/>
      </rPr>
      <t xml:space="preserve"> Personen</t>
    </r>
  </si>
  <si>
    <t>Wirtschaftlichkeit und Sparsamkeit</t>
  </si>
  <si>
    <t>Hinweise</t>
  </si>
  <si>
    <t>Bitte jede Kostenposition nur einmal aufführen.</t>
  </si>
  <si>
    <t>Bitte legen Sie in dieser Spalte dar, wie bei dem Vorhaben die Grundsätze der Wirtschaftlichkeit und Sparsamkeit eingehalten werden. Ggf. kann an dieser Stelle auch auf beiliegende Kostenangebote verwiesen werden.</t>
  </si>
  <si>
    <t>Bitte beachten Sie auch das Besserstellungsverbot gemäß Nr. 5.3.2.4 VV zu § 44 LHO.</t>
  </si>
  <si>
    <t>Kosten für weitere Maßnahmen, soweit sie für die Umsetzung des Vorhabens zwingend erforderlich sind</t>
  </si>
  <si>
    <t>Kosten für die Umstellung auf das neue
Nutzungskonzept</t>
  </si>
  <si>
    <t>Kosten für digitale Infrastruktur</t>
  </si>
  <si>
    <r>
      <t xml:space="preserve">Kostenaufstellung der förderfähigen Kosten beim Vorhaben "Bildung oder Fortentwicklung von regional begrenzten Krankenhausverbünden" mit Förderung aus dem Transformationsfonds am KH </t>
    </r>
    <r>
      <rPr>
        <b/>
        <sz val="10"/>
        <color rgb="FFFF0000"/>
        <rFont val="Arial"/>
        <family val="2"/>
      </rPr>
      <t>xxx</t>
    </r>
  </si>
  <si>
    <t>Quelle: Bundesrat, Drucksache 64/25, S. 24f.</t>
  </si>
  <si>
    <t>Rückbau, Umbau, Erweiterung und Neubau</t>
  </si>
  <si>
    <t>Bitte stellen Sie in dieser Spalte einen Bezug zum Vorhaben her und machen Sie die Höhe der in Spalte C genannten Kosten für Externe nachvollziehbar.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</si>
</sst>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0" xfId="0" applyFont="1" applyBorder="1"/>
    <xf numFmtId="0" fontId="1" fillId="0" borderId="8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/>
    <xf numFmtId="0" fontId="3" fillId="0" borderId="0" xfId="0" applyFont="1" applyAlignment="1"/>
    <xf numFmtId="0" fontId="3" fillId="0" borderId="11" xfId="0" applyFont="1" applyBorder="1"/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4" fillId="0" borderId="2" xfId="0" applyFont="1" applyBorder="1" applyAlignment="1">
      <alignment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4" xfId="0" applyFont="1" applyBorder="1" applyAlignment="1">
      <alignment vertical="center"/>
    </xf>
    <xf numFmtId="0" fontId="3" fillId="0" borderId="15" xfId="0" applyFont="1" applyBorder="1"/>
    <xf numFmtId="0" fontId="2" fillId="0" borderId="1" xfId="0" applyFont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zoomScaleNormal="100" workbookViewId="0">
      <selection activeCell="D6" sqref="D6"/>
    </sheetView>
  </sheetViews>
  <sheetFormatPr baseColWidth="10" defaultRowHeight="12.75" x14ac:dyDescent="0.2"/>
  <cols>
    <col min="1" max="1" width="17.7109375" customWidth="1"/>
    <col min="2" max="2" width="40.5703125" style="37" customWidth="1"/>
    <col min="3" max="3" width="20.7109375" style="19" customWidth="1"/>
    <col min="4" max="4" width="62.7109375" style="19" customWidth="1"/>
    <col min="5" max="5" width="53.7109375" style="29" customWidth="1"/>
    <col min="7" max="7" width="57.7109375" customWidth="1"/>
  </cols>
  <sheetData>
    <row r="1" spans="1:7" x14ac:dyDescent="0.2">
      <c r="A1" s="24"/>
      <c r="C1" s="21"/>
      <c r="D1" s="21"/>
      <c r="E1" s="31"/>
    </row>
    <row r="2" spans="1:7" x14ac:dyDescent="0.2">
      <c r="A2" s="23" t="s">
        <v>34</v>
      </c>
      <c r="C2" s="21"/>
      <c r="D2" s="21"/>
      <c r="E2" s="31"/>
    </row>
    <row r="3" spans="1:7" ht="13.5" thickBot="1" x14ac:dyDescent="0.25">
      <c r="A3" s="24"/>
      <c r="B3" s="38"/>
      <c r="C3" s="1"/>
      <c r="D3" s="1"/>
      <c r="E3" s="30"/>
    </row>
    <row r="4" spans="1:7" s="13" customFormat="1" ht="13.5" thickBot="1" x14ac:dyDescent="0.25">
      <c r="A4" s="51" t="s">
        <v>2</v>
      </c>
      <c r="B4" s="50" t="s">
        <v>11</v>
      </c>
      <c r="C4" s="49" t="s">
        <v>21</v>
      </c>
      <c r="D4" s="49" t="s">
        <v>22</v>
      </c>
      <c r="E4" s="18" t="s">
        <v>26</v>
      </c>
      <c r="G4" s="46" t="s">
        <v>27</v>
      </c>
    </row>
    <row r="5" spans="1:7" s="13" customFormat="1" ht="39.950000000000003" customHeight="1" x14ac:dyDescent="0.2">
      <c r="A5" s="3" t="s">
        <v>1</v>
      </c>
      <c r="B5" s="39" t="s">
        <v>12</v>
      </c>
      <c r="C5" s="20"/>
      <c r="D5" s="44" t="s">
        <v>37</v>
      </c>
      <c r="E5" s="45" t="s">
        <v>29</v>
      </c>
      <c r="G5" s="47" t="s">
        <v>30</v>
      </c>
    </row>
    <row r="6" spans="1:7" s="13" customFormat="1" ht="23.1" customHeight="1" x14ac:dyDescent="0.2">
      <c r="A6" s="14"/>
      <c r="B6" s="2" t="s">
        <v>24</v>
      </c>
      <c r="C6" s="20"/>
      <c r="D6" s="43"/>
      <c r="E6" s="12"/>
    </row>
    <row r="7" spans="1:7" s="13" customFormat="1" ht="23.1" customHeight="1" x14ac:dyDescent="0.2">
      <c r="A7" s="14"/>
      <c r="B7" s="2" t="s">
        <v>25</v>
      </c>
      <c r="C7" s="20"/>
      <c r="D7" s="43"/>
      <c r="E7" s="25"/>
    </row>
    <row r="8" spans="1:7" s="13" customFormat="1" ht="26.25" customHeight="1" x14ac:dyDescent="0.2">
      <c r="A8" s="14"/>
      <c r="B8" s="2" t="s">
        <v>23</v>
      </c>
      <c r="C8" s="20"/>
      <c r="D8" s="43"/>
      <c r="E8" s="25"/>
    </row>
    <row r="9" spans="1:7" s="13" customFormat="1" ht="23.1" customHeight="1" x14ac:dyDescent="0.2">
      <c r="A9" s="14"/>
      <c r="B9" s="2" t="s">
        <v>18</v>
      </c>
      <c r="C9" s="20"/>
      <c r="D9" s="43"/>
      <c r="E9" s="25"/>
    </row>
    <row r="10" spans="1:7" s="13" customFormat="1" ht="23.1" customHeight="1" x14ac:dyDescent="0.2">
      <c r="A10" s="14"/>
      <c r="B10" s="2"/>
      <c r="C10" s="20"/>
      <c r="D10" s="43"/>
      <c r="E10" s="25"/>
    </row>
    <row r="11" spans="1:7" s="13" customFormat="1" ht="23.1" customHeight="1" x14ac:dyDescent="0.2">
      <c r="A11" s="14"/>
      <c r="B11" s="2"/>
      <c r="C11" s="20"/>
      <c r="D11" s="43"/>
      <c r="E11" s="25"/>
    </row>
    <row r="12" spans="1:7" s="13" customFormat="1" ht="38.1" customHeight="1" x14ac:dyDescent="0.2">
      <c r="A12" s="4" t="s">
        <v>0</v>
      </c>
      <c r="B12" s="7" t="s">
        <v>13</v>
      </c>
      <c r="C12" s="20"/>
      <c r="D12" s="36"/>
      <c r="E12" s="45"/>
    </row>
    <row r="13" spans="1:7" s="13" customFormat="1" ht="23.1" customHeight="1" x14ac:dyDescent="0.2">
      <c r="A13" s="6"/>
      <c r="B13" s="36" t="s">
        <v>19</v>
      </c>
      <c r="C13" s="35"/>
      <c r="D13" s="43"/>
      <c r="E13" s="26"/>
    </row>
    <row r="14" spans="1:7" s="34" customFormat="1" ht="23.1" customHeight="1" x14ac:dyDescent="0.2">
      <c r="A14" s="33"/>
      <c r="B14" s="2" t="s">
        <v>18</v>
      </c>
      <c r="C14" s="20"/>
      <c r="D14" s="43"/>
      <c r="E14" s="26"/>
    </row>
    <row r="15" spans="1:7" s="13" customFormat="1" ht="23.1" customHeight="1" x14ac:dyDescent="0.2">
      <c r="A15" s="6"/>
      <c r="B15" s="2"/>
      <c r="C15" s="20"/>
      <c r="D15" s="43"/>
      <c r="E15" s="26"/>
    </row>
    <row r="16" spans="1:7" s="13" customFormat="1" ht="24.75" customHeight="1" x14ac:dyDescent="0.2">
      <c r="A16" s="6"/>
      <c r="B16" s="7" t="s">
        <v>14</v>
      </c>
      <c r="C16" s="20"/>
      <c r="D16" s="43"/>
      <c r="E16" s="26"/>
    </row>
    <row r="17" spans="1:5" s="34" customFormat="1" ht="23.1" customHeight="1" x14ac:dyDescent="0.2">
      <c r="A17" s="33"/>
      <c r="B17" s="2" t="s">
        <v>18</v>
      </c>
      <c r="C17" s="20"/>
      <c r="D17" s="43"/>
      <c r="E17" s="26"/>
    </row>
    <row r="18" spans="1:5" s="13" customFormat="1" ht="23.1" customHeight="1" x14ac:dyDescent="0.2">
      <c r="A18" s="6"/>
      <c r="B18" s="2"/>
      <c r="C18" s="20"/>
      <c r="D18" s="43"/>
      <c r="E18" s="27"/>
    </row>
    <row r="19" spans="1:5" s="13" customFormat="1" ht="34.5" customHeight="1" x14ac:dyDescent="0.2">
      <c r="A19" s="6"/>
      <c r="B19" s="7" t="s">
        <v>15</v>
      </c>
      <c r="C19" s="20"/>
      <c r="D19" s="43"/>
      <c r="E19" s="10"/>
    </row>
    <row r="20" spans="1:5" s="13" customFormat="1" ht="23.1" customHeight="1" x14ac:dyDescent="0.2">
      <c r="A20" s="6"/>
      <c r="B20" s="2" t="s">
        <v>20</v>
      </c>
      <c r="C20" s="35"/>
      <c r="D20" s="43"/>
      <c r="E20" s="10"/>
    </row>
    <row r="21" spans="1:5" s="13" customFormat="1" ht="23.1" customHeight="1" x14ac:dyDescent="0.2">
      <c r="A21" s="6"/>
      <c r="B21" s="2" t="s">
        <v>18</v>
      </c>
      <c r="C21" s="20"/>
      <c r="D21" s="43"/>
      <c r="E21" s="10"/>
    </row>
    <row r="22" spans="1:5" s="13" customFormat="1" ht="23.1" customHeight="1" x14ac:dyDescent="0.2">
      <c r="A22" s="6"/>
      <c r="B22" s="2"/>
      <c r="C22" s="20"/>
      <c r="D22" s="43"/>
      <c r="E22" s="10"/>
    </row>
    <row r="23" spans="1:5" s="13" customFormat="1" ht="38.25" customHeight="1" x14ac:dyDescent="0.2">
      <c r="A23" s="15"/>
      <c r="B23" s="7" t="s">
        <v>31</v>
      </c>
      <c r="C23" s="20"/>
      <c r="D23" s="43"/>
      <c r="E23" s="10"/>
    </row>
    <row r="24" spans="1:5" s="13" customFormat="1" ht="27" customHeight="1" x14ac:dyDescent="0.2">
      <c r="A24" s="15"/>
      <c r="B24" s="8" t="s">
        <v>32</v>
      </c>
      <c r="C24" s="20"/>
      <c r="D24" s="43"/>
      <c r="E24" s="11"/>
    </row>
    <row r="25" spans="1:5" s="13" customFormat="1" ht="23.1" customHeight="1" x14ac:dyDescent="0.2">
      <c r="A25" s="15"/>
      <c r="B25" s="8" t="s">
        <v>33</v>
      </c>
      <c r="C25" s="20"/>
      <c r="D25" s="43"/>
      <c r="E25" s="11"/>
    </row>
    <row r="26" spans="1:5" s="13" customFormat="1" ht="23.1" customHeight="1" x14ac:dyDescent="0.2">
      <c r="A26" s="15"/>
      <c r="B26" s="8" t="s">
        <v>18</v>
      </c>
      <c r="C26" s="20"/>
      <c r="D26" s="43"/>
      <c r="E26" s="11"/>
    </row>
    <row r="27" spans="1:5" s="13" customFormat="1" ht="23.1" customHeight="1" x14ac:dyDescent="0.2">
      <c r="A27" s="15"/>
      <c r="B27" s="8"/>
      <c r="C27" s="20"/>
      <c r="D27" s="43"/>
      <c r="E27" s="11"/>
    </row>
    <row r="28" spans="1:5" s="13" customFormat="1" ht="37.5" customHeight="1" x14ac:dyDescent="0.2">
      <c r="A28" s="15"/>
      <c r="B28" s="9" t="s">
        <v>16</v>
      </c>
      <c r="C28" s="20"/>
      <c r="D28" s="43"/>
      <c r="E28" s="26"/>
    </row>
    <row r="29" spans="1:5" s="13" customFormat="1" ht="23.1" customHeight="1" x14ac:dyDescent="0.2">
      <c r="A29" s="15"/>
      <c r="B29" s="8" t="s">
        <v>18</v>
      </c>
      <c r="C29" s="20"/>
      <c r="D29" s="43"/>
      <c r="E29" s="26"/>
    </row>
    <row r="30" spans="1:5" s="13" customFormat="1" ht="23.1" customHeight="1" x14ac:dyDescent="0.2">
      <c r="A30" s="15"/>
      <c r="B30" s="8"/>
      <c r="C30" s="20"/>
      <c r="D30" s="43"/>
      <c r="E30" s="26"/>
    </row>
    <row r="31" spans="1:5" s="16" customFormat="1" ht="23.1" customHeight="1" x14ac:dyDescent="0.2">
      <c r="A31" s="14"/>
      <c r="B31" s="2"/>
      <c r="C31" s="20"/>
      <c r="D31" s="43"/>
      <c r="E31" s="25"/>
    </row>
    <row r="32" spans="1:5" s="13" customFormat="1" ht="38.1" customHeight="1" x14ac:dyDescent="0.2">
      <c r="A32" s="17" t="s">
        <v>3</v>
      </c>
      <c r="B32" s="39" t="s">
        <v>36</v>
      </c>
      <c r="C32" s="20"/>
      <c r="D32" s="36"/>
      <c r="E32" s="45"/>
    </row>
    <row r="33" spans="1:7" s="13" customFormat="1" ht="22.9" customHeight="1" x14ac:dyDescent="0.2">
      <c r="A33" s="14"/>
      <c r="B33" s="2" t="s">
        <v>4</v>
      </c>
      <c r="C33" s="20"/>
      <c r="D33" s="43"/>
      <c r="E33" s="26"/>
    </row>
    <row r="34" spans="1:7" s="13" customFormat="1" ht="24.6" customHeight="1" x14ac:dyDescent="0.2">
      <c r="A34" s="14"/>
      <c r="B34" s="2" t="s">
        <v>5</v>
      </c>
      <c r="C34" s="20"/>
      <c r="D34" s="43"/>
      <c r="E34" s="26"/>
    </row>
    <row r="35" spans="1:7" s="13" customFormat="1" ht="22.15" customHeight="1" x14ac:dyDescent="0.2">
      <c r="A35" s="14"/>
      <c r="B35" s="2" t="s">
        <v>6</v>
      </c>
      <c r="C35" s="20"/>
      <c r="D35" s="43"/>
      <c r="E35" s="26"/>
    </row>
    <row r="36" spans="1:7" s="13" customFormat="1" ht="25.15" customHeight="1" x14ac:dyDescent="0.2">
      <c r="A36" s="14"/>
      <c r="B36" s="2" t="s">
        <v>7</v>
      </c>
      <c r="C36" s="20"/>
      <c r="D36" s="43"/>
      <c r="E36" s="26"/>
    </row>
    <row r="37" spans="1:7" s="13" customFormat="1" ht="22.9" customHeight="1" x14ac:dyDescent="0.2">
      <c r="A37" s="14"/>
      <c r="B37" s="2" t="s">
        <v>8</v>
      </c>
      <c r="C37" s="20"/>
      <c r="D37" s="43"/>
      <c r="E37" s="26"/>
    </row>
    <row r="38" spans="1:7" s="13" customFormat="1" ht="22.15" customHeight="1" x14ac:dyDescent="0.2">
      <c r="A38" s="14"/>
      <c r="B38" s="2" t="s">
        <v>9</v>
      </c>
      <c r="C38" s="20"/>
      <c r="D38" s="43"/>
      <c r="E38" s="26"/>
    </row>
    <row r="39" spans="1:7" s="13" customFormat="1" ht="25.15" customHeight="1" thickBot="1" x14ac:dyDescent="0.25">
      <c r="A39" s="15"/>
      <c r="B39" s="8" t="s">
        <v>10</v>
      </c>
      <c r="C39" s="20"/>
      <c r="D39" s="41"/>
      <c r="E39" s="26"/>
    </row>
    <row r="40" spans="1:7" ht="25.15" customHeight="1" thickTop="1" thickBot="1" x14ac:dyDescent="0.25">
      <c r="A40" s="5" t="s">
        <v>17</v>
      </c>
      <c r="B40" s="40"/>
      <c r="C40" s="32">
        <f>SUM(C5:C39)</f>
        <v>0</v>
      </c>
      <c r="D40" s="42"/>
      <c r="E40" s="28"/>
      <c r="G40" s="48" t="s">
        <v>28</v>
      </c>
    </row>
    <row r="42" spans="1:7" x14ac:dyDescent="0.2">
      <c r="E42" s="22" t="s">
        <v>35</v>
      </c>
    </row>
    <row r="44" spans="1:7" x14ac:dyDescent="0.2">
      <c r="E44" s="22"/>
    </row>
  </sheetData>
  <phoneticPr fontId="0" type="noConversion"/>
  <pageMargins left="0.78740157480314965" right="0.78740157480314965" top="0.78740157480314965" bottom="0.81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Carola.Trepczyk</dc:creator>
  <cp:lastModifiedBy>Sommerschuh.Hauke</cp:lastModifiedBy>
  <cp:lastPrinted>2026-04-28T07:47:49Z</cp:lastPrinted>
  <dcterms:created xsi:type="dcterms:W3CDTF">2000-10-16T13:34:38Z</dcterms:created>
  <dcterms:modified xsi:type="dcterms:W3CDTF">2026-06-18T07:12:29Z</dcterms:modified>
</cp:coreProperties>
</file>